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<sst xmlns="http://schemas.openxmlformats.org/spreadsheetml/2006/main" count="117" uniqueCount="53">
  <si>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</si>
  <si>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</si>
  <si>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</si>
  <si>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</si>
  <si>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</si>
  <si>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</si>
  <si>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</si>
  <si>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</si>
  <si>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</si>
  <si>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</si>
  <si>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</si>
  <si>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</si>
  <si>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</si>
  <si>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</si>
  <si>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</si>
  <si>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</si>
  <si>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</si>
  <si>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</si>
  <si>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</si>
  <si>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</si>
  <si>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</si>
  <si>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</si>
  <si>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</si>
  <si>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</si>
  <si>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</si>
  <si>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</si>
  <si>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</si>
  <si>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</si>
  <si>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</si>
  <si>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</si>
  <si>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</si>
  <si>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</si>
  <si>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</si>
  <si>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</si>
  <si>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</si>
  <si>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</si>
  <si>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</si>
  <si>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</si>
  <si>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</si>
  <si>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</si>
  <si>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</si>
  <si>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</si>
  <si>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</si>
  <si>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</si>
  <si>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</si>
  <si>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</si>
  <si>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</si>
  <si>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</si>
  <si>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</si>
  <si>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Январь 2012 года</t>
  </si>
  <si>
    <t>1.1 Перечень энергодефицитных центров питания по состоянию на январь 2012 года</t>
  </si>
  <si>
    <t>1.2 Сведения о заявках по технологическому присоединению за январь 2012 года</t>
  </si>
  <si>
    <t>1.3 Сведения о заключенных договорах по технологическому присоединению к электрическим сетям за январь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</si>
</sst>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6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14" fontId="1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79" t="s">
        <v>41</v>
      </c>
      <c r="D2" s="79"/>
      <c r="E2" s="79"/>
      <c r="F2" s="79"/>
      <c r="G2" s="28"/>
    </row>
    <row r="3" spans="3:10" ht="12.75">
      <c r="C3" s="91" t="s">
        <v>1</v>
      </c>
      <c r="D3" s="91"/>
      <c r="E3" s="91"/>
      <c r="F3" s="91"/>
      <c r="G3" s="4"/>
      <c r="H3" s="90" t="s">
        <v>27</v>
      </c>
      <c r="I3" s="90"/>
      <c r="J3" s="90"/>
    </row>
    <row r="4" spans="3:7" ht="12.75">
      <c r="C4" s="79" t="s">
        <v>42</v>
      </c>
      <c r="D4" s="79"/>
      <c r="E4" s="79"/>
      <c r="F4" s="79"/>
      <c r="G4" s="22"/>
    </row>
    <row r="5" spans="3:12" ht="12.75">
      <c r="C5" s="91" t="s">
        <v>2</v>
      </c>
      <c r="D5" s="91"/>
      <c r="E5" s="91"/>
      <c r="F5" s="91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1" t="s">
        <v>28</v>
      </c>
      <c r="B7" s="102"/>
      <c r="C7" s="102"/>
      <c r="D7" s="102"/>
      <c r="E7" s="102"/>
      <c r="F7" s="102"/>
      <c r="G7" s="102"/>
      <c r="H7" s="102"/>
      <c r="I7" s="102"/>
      <c r="J7" s="103"/>
    </row>
    <row r="8" spans="4:7" ht="12.75">
      <c r="D8" s="1"/>
      <c r="E8" s="1"/>
      <c r="F8" s="1"/>
      <c r="G8" s="1"/>
    </row>
    <row r="9" spans="1:10" ht="54.75" customHeight="1">
      <c r="A9" s="95" t="s">
        <v>29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116" t="s">
        <v>25</v>
      </c>
      <c r="C11" s="116" t="s">
        <v>26</v>
      </c>
      <c r="D11" s="117"/>
      <c r="E11" s="92"/>
      <c r="F11" s="93"/>
      <c r="G11" s="94"/>
      <c r="H11" s="5"/>
    </row>
    <row r="12" spans="1:8" ht="12.75" customHeight="1">
      <c r="A12" s="5"/>
      <c r="B12" s="116"/>
      <c r="C12" s="116" t="s">
        <v>3</v>
      </c>
      <c r="D12" s="117"/>
      <c r="E12" s="122" t="s">
        <v>43</v>
      </c>
      <c r="F12" s="93"/>
      <c r="G12" s="94"/>
      <c r="H12" s="5"/>
    </row>
    <row r="13" spans="1:8" ht="12.75" customHeight="1">
      <c r="A13" s="5"/>
      <c r="B13" s="118" t="s">
        <v>34</v>
      </c>
      <c r="C13" s="119"/>
      <c r="D13" s="120"/>
      <c r="E13" s="123">
        <v>40946</v>
      </c>
      <c r="F13" s="93"/>
      <c r="G13" s="94"/>
      <c r="H13" s="5"/>
    </row>
    <row r="14" spans="1:8" ht="12.75" customHeight="1">
      <c r="A14" s="5"/>
      <c r="B14" s="118" t="s">
        <v>4</v>
      </c>
      <c r="C14" s="119"/>
      <c r="D14" s="120"/>
      <c r="E14" s="92" t="s">
        <v>49</v>
      </c>
      <c r="F14" s="93"/>
      <c r="G14" s="94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82" t="s">
        <v>50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96" t="s">
        <v>39</v>
      </c>
      <c r="C19" s="97"/>
      <c r="D19" s="96" t="s">
        <v>40</v>
      </c>
      <c r="E19" s="98"/>
      <c r="F19" s="98"/>
      <c r="G19" s="99"/>
      <c r="H19" s="5"/>
    </row>
    <row r="20" spans="1:8" ht="12.75">
      <c r="A20" s="46">
        <v>1</v>
      </c>
      <c r="B20" s="100">
        <v>2</v>
      </c>
      <c r="C20" s="64"/>
      <c r="D20" s="100">
        <v>3</v>
      </c>
      <c r="E20" s="65"/>
      <c r="F20" s="65"/>
      <c r="G20" s="66"/>
      <c r="H20" s="5"/>
    </row>
    <row r="21" spans="1:8" ht="12.75">
      <c r="A21" s="46">
        <v>1</v>
      </c>
      <c r="B21" s="63" t="s">
        <v>48</v>
      </c>
      <c r="C21" s="64"/>
      <c r="D21" s="63" t="s">
        <v>45</v>
      </c>
      <c r="E21" s="65"/>
      <c r="F21" s="65"/>
      <c r="G21" s="66"/>
      <c r="H21" s="5"/>
    </row>
    <row r="22" spans="1:8" ht="12.75">
      <c r="A22" s="46">
        <v>2</v>
      </c>
      <c r="B22" s="63" t="s">
        <v>47</v>
      </c>
      <c r="C22" s="64"/>
      <c r="D22" s="63" t="s">
        <v>46</v>
      </c>
      <c r="E22" s="65"/>
      <c r="F22" s="65"/>
      <c r="G22" s="66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82" t="s">
        <v>51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07" t="s">
        <v>35</v>
      </c>
      <c r="B27" s="108"/>
      <c r="C27" s="84" t="s">
        <v>14</v>
      </c>
      <c r="D27" s="85"/>
      <c r="E27" s="86" t="s">
        <v>17</v>
      </c>
      <c r="F27" s="85"/>
      <c r="G27" s="86" t="s">
        <v>18</v>
      </c>
      <c r="H27" s="85"/>
      <c r="I27" s="86" t="s">
        <v>19</v>
      </c>
      <c r="J27" s="121"/>
    </row>
    <row r="28" spans="1:10" ht="12.75">
      <c r="A28" s="109"/>
      <c r="B28" s="110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09"/>
      <c r="B29" s="110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111" t="s">
        <v>36</v>
      </c>
      <c r="B30" s="112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80" t="s">
        <v>52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104" t="s">
        <v>6</v>
      </c>
      <c r="C35" s="105"/>
      <c r="D35" s="106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87" t="s">
        <v>21</v>
      </c>
      <c r="B36" s="88"/>
      <c r="C36" s="88"/>
      <c r="D36" s="88"/>
      <c r="E36" s="88"/>
      <c r="F36" s="88"/>
      <c r="G36" s="88"/>
      <c r="H36" s="88"/>
      <c r="I36" s="88"/>
      <c r="J36" s="89"/>
    </row>
    <row r="37" spans="1:10" ht="12.75">
      <c r="A37" s="53" t="s">
        <v>44</v>
      </c>
      <c r="B37" s="60" t="s">
        <v>44</v>
      </c>
      <c r="C37" s="61"/>
      <c r="D37" s="62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78" t="s">
        <v>35</v>
      </c>
      <c r="C38" s="58"/>
      <c r="D38" s="59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57" t="s">
        <v>36</v>
      </c>
      <c r="C39" s="58"/>
      <c r="D39" s="59"/>
      <c r="E39" s="7"/>
      <c r="F39" s="25"/>
      <c r="G39" s="25"/>
      <c r="H39" s="25"/>
      <c r="I39" s="25"/>
      <c r="J39" s="42"/>
    </row>
    <row r="40" spans="1:10" ht="12.75">
      <c r="A40" s="87" t="s">
        <v>22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53" t="s">
        <v>44</v>
      </c>
      <c r="B41" s="60" t="s">
        <v>44</v>
      </c>
      <c r="C41" s="61"/>
      <c r="D41" s="62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113" t="s">
        <v>35</v>
      </c>
      <c r="C42" s="114"/>
      <c r="D42" s="115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70" t="s">
        <v>36</v>
      </c>
      <c r="C43" s="71"/>
      <c r="D43" s="71"/>
      <c r="E43" s="7"/>
      <c r="F43" s="25"/>
      <c r="G43" s="25"/>
      <c r="H43" s="25"/>
      <c r="I43" s="25"/>
      <c r="J43" s="42"/>
    </row>
    <row r="44" spans="1:10" ht="12.75">
      <c r="A44" s="75" t="s">
        <v>23</v>
      </c>
      <c r="B44" s="76"/>
      <c r="C44" s="76"/>
      <c r="D44" s="76"/>
      <c r="E44" s="76"/>
      <c r="F44" s="76"/>
      <c r="G44" s="76"/>
      <c r="H44" s="76"/>
      <c r="I44" s="76"/>
      <c r="J44" s="77"/>
    </row>
    <row r="45" spans="1:10" ht="12.75">
      <c r="A45" s="53" t="s">
        <v>44</v>
      </c>
      <c r="B45" s="60" t="s">
        <v>44</v>
      </c>
      <c r="C45" s="61"/>
      <c r="D45" s="62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78" t="s">
        <v>35</v>
      </c>
      <c r="C46" s="58"/>
      <c r="D46" s="59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57" t="s">
        <v>36</v>
      </c>
      <c r="C47" s="58"/>
      <c r="D47" s="59"/>
      <c r="E47" s="7"/>
      <c r="F47" s="25"/>
      <c r="G47" s="25"/>
      <c r="H47" s="25"/>
      <c r="I47" s="25"/>
      <c r="J47" s="42"/>
    </row>
    <row r="48" spans="1:10" ht="12.75">
      <c r="A48" s="75" t="s">
        <v>24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ht="12.75">
      <c r="A49" s="53" t="s">
        <v>44</v>
      </c>
      <c r="B49" s="60" t="s">
        <v>44</v>
      </c>
      <c r="C49" s="61"/>
      <c r="D49" s="62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78" t="s">
        <v>35</v>
      </c>
      <c r="C50" s="58"/>
      <c r="D50" s="59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72" t="s">
        <v>36</v>
      </c>
      <c r="C51" s="73"/>
      <c r="D51" s="74"/>
      <c r="E51" s="13"/>
      <c r="F51" s="26"/>
      <c r="G51" s="26"/>
      <c r="H51" s="26"/>
      <c r="I51" s="26"/>
      <c r="J51" s="44"/>
    </row>
    <row r="52" spans="1:10" ht="13.5" thickBot="1">
      <c r="A52" s="14"/>
      <c r="B52" s="67" t="s">
        <v>38</v>
      </c>
      <c r="C52" s="68"/>
      <c r="D52" s="69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6" t="s">
        <v>31</v>
      </c>
      <c r="H55" s="56"/>
      <c r="I55" s="4" t="s">
        <v>20</v>
      </c>
      <c r="J55" s="4"/>
      <c r="K55" s="4"/>
    </row>
    <row r="56" spans="4:11" ht="12.75">
      <c r="D56" s="18"/>
      <c r="E56" s="3"/>
      <c r="F56" s="4"/>
      <c r="G56" s="56" t="s">
        <v>32</v>
      </c>
      <c r="H56" s="56"/>
      <c r="I56" s="4" t="s">
        <v>11</v>
      </c>
      <c r="J56" s="4"/>
      <c r="K56" s="4"/>
    </row>
    <row r="57" spans="4:11" ht="12.75">
      <c r="D57" s="19"/>
      <c r="E57" s="20"/>
      <c r="F57" s="4"/>
      <c r="G57" s="56" t="s">
        <v>33</v>
      </c>
      <c r="H57" s="56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C11:D11"/>
    <mergeCell ref="C12:D12"/>
    <mergeCell ref="B13:D13"/>
    <mergeCell ref="B14:D14"/>
    <mergeCell ref="I27:J27"/>
    <mergeCell ref="E12:G12"/>
    <mergeCell ref="E13:G13"/>
    <mergeCell ref="E14:G14"/>
    <mergeCell ref="B50:D50"/>
    <mergeCell ref="A36:J36"/>
    <mergeCell ref="G27:H27"/>
    <mergeCell ref="A30:B30"/>
    <mergeCell ref="B42:D42"/>
    <mergeCell ref="B39:D39"/>
    <mergeCell ref="D19:G19"/>
    <mergeCell ref="D20:G20"/>
    <mergeCell ref="A16:K16"/>
    <mergeCell ref="A7:J7"/>
    <mergeCell ref="B20:C20"/>
    <mergeCell ref="B35:D35"/>
    <mergeCell ref="B22:C22"/>
    <mergeCell ref="D22:G22"/>
    <mergeCell ref="A27:B29"/>
    <mergeCell ref="B11:B12"/>
    <mergeCell ref="B41:D41"/>
    <mergeCell ref="A40:J40"/>
    <mergeCell ref="H3:J3"/>
    <mergeCell ref="C3:F3"/>
    <mergeCell ref="C4:F4"/>
    <mergeCell ref="C5:F5"/>
    <mergeCell ref="E11:G11"/>
    <mergeCell ref="A9:J9"/>
    <mergeCell ref="B37:D37"/>
    <mergeCell ref="B19:C19"/>
    <mergeCell ref="A44:J44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2012-01-17T10:12:26Z</cp:lastPrinted>
  <dcterms:created xsi:type="dcterms:W3CDTF">2011-11-09T04:19:33Z</dcterms:created>
  <dcterms:modified xsi:type="dcterms:W3CDTF">2012-02-03T08:23:01Z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