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<sst xmlns="http://schemas.openxmlformats.org/spreadsheetml/2006/main" count="115" uniqueCount="53">
  <si>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</si>
  <si>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</si>
  <si>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</si>
  <si>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</si>
  <si>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</si>
  <si>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</si>
  <si>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</si>
  <si>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</si>
  <si>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</si>
  <si>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</si>
  <si>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</si>
  <si>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</si>
  <si>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</si>
  <si>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</si>
  <si>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</si>
  <si>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</si>
  <si>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</si>
  <si>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</si>
  <si>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</si>
  <si>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</si>
  <si>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</si>
  <si>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</si>
  <si>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</si>
  <si>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</si>
  <si>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</si>
  <si>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</si>
  <si>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</si>
  <si>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</si>
  <si>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</si>
  <si>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</si>
  <si>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</si>
  <si>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</si>
  <si>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</si>
  <si>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</si>
  <si>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</si>
  <si>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</si>
  <si>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</si>
  <si>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</si>
  <si>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</si>
  <si>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</si>
  <si>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</si>
  <si>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</si>
  <si>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</si>
  <si>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</si>
  <si>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</si>
  <si>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</si>
  <si>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</si>
  <si>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Декабрь 2012 года</t>
  </si>
  <si>
    <t>1.1 Перечень энергодефицитных центров питания по состоянию на декабрь 2012 года</t>
  </si>
  <si>
    <t>1.2 Сведения о заявках по технологическому присоединению за декабрь 2012 года</t>
  </si>
  <si>
    <t>1.3 Сведения о заключенных договорах по технологическому присоединению к электрическим сетям за декабрь 2012 года</t>
  </si>
  <si>
    <t>2. Для заявителей от 15 кВт до 150 кВт</t>
  </si>
  <si>
    <t>3. Для заявителейот 150 кВт до 670 кВт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</si>
</sst>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27</v>
      </c>
      <c r="K1" s="23"/>
    </row>
    <row r="2" spans="3:7" ht="12.75">
      <c r="C2" s="113" t="s">
        <v>38</v>
      </c>
      <c r="D2" s="113"/>
      <c r="E2" s="113"/>
      <c r="F2" s="113"/>
      <c r="G2" s="27"/>
    </row>
    <row r="3" spans="3:10" ht="12.75">
      <c r="C3" s="104" t="s">
        <v>1</v>
      </c>
      <c r="D3" s="104"/>
      <c r="E3" s="104"/>
      <c r="F3" s="104"/>
      <c r="G3" s="4"/>
      <c r="H3" s="116" t="s">
        <v>24</v>
      </c>
      <c r="I3" s="116"/>
      <c r="J3" s="116"/>
    </row>
    <row r="4" spans="3:7" ht="12.75">
      <c r="C4" s="112" t="s">
        <v>45</v>
      </c>
      <c r="D4" s="112"/>
      <c r="E4" s="112"/>
      <c r="F4" s="112"/>
      <c r="G4" s="113"/>
    </row>
    <row r="5" spans="3:12" ht="12.75">
      <c r="C5" s="105" t="s">
        <v>2</v>
      </c>
      <c r="D5" s="105"/>
      <c r="E5" s="105"/>
      <c r="F5" s="105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25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6" t="s">
        <v>26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4:7" ht="12.75">
      <c r="D10" s="1"/>
      <c r="E10" s="1"/>
      <c r="F10" s="1"/>
      <c r="G10" s="1"/>
    </row>
    <row r="11" spans="1:8" ht="12.75" customHeight="1">
      <c r="A11" s="5"/>
      <c r="B11" s="98" t="s">
        <v>22</v>
      </c>
      <c r="C11" s="98" t="s">
        <v>23</v>
      </c>
      <c r="D11" s="100"/>
      <c r="E11" s="63"/>
      <c r="F11" s="60"/>
      <c r="G11" s="61"/>
      <c r="H11" s="5"/>
    </row>
    <row r="12" spans="1:8" ht="12.75" customHeight="1">
      <c r="A12" s="5"/>
      <c r="B12" s="98"/>
      <c r="C12" s="98" t="s">
        <v>3</v>
      </c>
      <c r="D12" s="100"/>
      <c r="E12" s="59" t="s">
        <v>39</v>
      </c>
      <c r="F12" s="60"/>
      <c r="G12" s="61"/>
      <c r="H12" s="5"/>
    </row>
    <row r="13" spans="1:8" ht="12.75" customHeight="1">
      <c r="A13" s="5"/>
      <c r="B13" s="101" t="s">
        <v>31</v>
      </c>
      <c r="C13" s="102"/>
      <c r="D13" s="103"/>
      <c r="E13" s="62">
        <v>41286</v>
      </c>
      <c r="F13" s="60"/>
      <c r="G13" s="61"/>
      <c r="H13" s="5"/>
    </row>
    <row r="14" spans="1:8" ht="12.75" customHeight="1">
      <c r="A14" s="5"/>
      <c r="B14" s="101" t="s">
        <v>4</v>
      </c>
      <c r="C14" s="102"/>
      <c r="D14" s="103"/>
      <c r="E14" s="63" t="s">
        <v>47</v>
      </c>
      <c r="F14" s="60"/>
      <c r="G14" s="61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107" t="s">
        <v>48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2.75">
      <c r="A17" s="30"/>
      <c r="B17" s="30"/>
      <c r="C17" s="30"/>
      <c r="D17" s="30"/>
      <c r="F17" s="46" t="s">
        <v>34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64" t="s">
        <v>36</v>
      </c>
      <c r="C19" s="99"/>
      <c r="D19" s="64" t="s">
        <v>37</v>
      </c>
      <c r="E19" s="65"/>
      <c r="F19" s="65"/>
      <c r="G19" s="66"/>
      <c r="H19" s="5"/>
    </row>
    <row r="20" spans="1:8" ht="12.75">
      <c r="A20" s="45">
        <v>1</v>
      </c>
      <c r="B20" s="67">
        <v>2</v>
      </c>
      <c r="C20" s="89"/>
      <c r="D20" s="67">
        <v>3</v>
      </c>
      <c r="E20" s="68"/>
      <c r="F20" s="68"/>
      <c r="G20" s="69"/>
      <c r="H20" s="5"/>
    </row>
    <row r="21" spans="1:8" ht="12.75">
      <c r="A21" s="45">
        <v>1</v>
      </c>
      <c r="B21" s="93" t="s">
        <v>44</v>
      </c>
      <c r="C21" s="89"/>
      <c r="D21" s="93" t="s">
        <v>41</v>
      </c>
      <c r="E21" s="68"/>
      <c r="F21" s="68"/>
      <c r="G21" s="69"/>
      <c r="H21" s="5"/>
    </row>
    <row r="22" spans="1:8" ht="12.75">
      <c r="A22" s="45">
        <v>2</v>
      </c>
      <c r="B22" s="93" t="s">
        <v>43</v>
      </c>
      <c r="C22" s="89"/>
      <c r="D22" s="93" t="s">
        <v>42</v>
      </c>
      <c r="E22" s="68"/>
      <c r="F22" s="68"/>
      <c r="G22" s="69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107" t="s">
        <v>49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ht="12" customHeight="1">
      <c r="A25" s="30"/>
      <c r="B25" s="30"/>
      <c r="C25" s="30"/>
      <c r="D25" s="30"/>
      <c r="E25" s="30"/>
      <c r="F25" s="46" t="s">
        <v>34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4" t="s">
        <v>32</v>
      </c>
      <c r="B27" s="95"/>
      <c r="C27" s="91" t="s">
        <v>14</v>
      </c>
      <c r="D27" s="92"/>
      <c r="E27" s="57" t="s">
        <v>17</v>
      </c>
      <c r="F27" s="76"/>
      <c r="G27" s="57" t="s">
        <v>18</v>
      </c>
      <c r="H27" s="76"/>
      <c r="I27" s="57" t="s">
        <v>19</v>
      </c>
      <c r="J27" s="58"/>
    </row>
    <row r="28" spans="1:10" ht="12.75">
      <c r="A28" s="96"/>
      <c r="B28" s="97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6"/>
      <c r="B29" s="97"/>
      <c r="C29" s="55" t="s">
        <v>40</v>
      </c>
      <c r="D29" s="55" t="s">
        <v>40</v>
      </c>
      <c r="E29" s="47" t="s">
        <v>40</v>
      </c>
      <c r="F29" s="47" t="s">
        <v>40</v>
      </c>
      <c r="G29" s="47" t="s">
        <v>40</v>
      </c>
      <c r="H29" s="47" t="s">
        <v>40</v>
      </c>
      <c r="I29" s="47" t="s">
        <v>40</v>
      </c>
      <c r="J29" s="47" t="s">
        <v>40</v>
      </c>
    </row>
    <row r="30" spans="1:10" ht="13.5" thickBot="1">
      <c r="A30" s="77" t="s">
        <v>33</v>
      </c>
      <c r="B30" s="78"/>
      <c r="C30" s="56">
        <v>1</v>
      </c>
      <c r="D30" s="56">
        <v>14.5</v>
      </c>
      <c r="E30" s="48" t="s">
        <v>40</v>
      </c>
      <c r="F30" s="48" t="s">
        <v>40</v>
      </c>
      <c r="G30" s="48" t="s">
        <v>40</v>
      </c>
      <c r="H30" s="48" t="s">
        <v>40</v>
      </c>
      <c r="I30" s="48" t="s">
        <v>40</v>
      </c>
      <c r="J30" s="48" t="s">
        <v>40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114" t="s">
        <v>50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34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90" t="s">
        <v>6</v>
      </c>
      <c r="C35" s="91"/>
      <c r="D35" s="9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3" t="s">
        <v>21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 ht="12.75">
      <c r="A37" s="52" t="s">
        <v>40</v>
      </c>
      <c r="B37" s="83" t="s">
        <v>40</v>
      </c>
      <c r="C37" s="84"/>
      <c r="D37" s="85"/>
      <c r="E37" s="53" t="s">
        <v>40</v>
      </c>
      <c r="F37" s="51" t="s">
        <v>40</v>
      </c>
      <c r="G37" s="53" t="s">
        <v>40</v>
      </c>
      <c r="H37" s="53" t="s">
        <v>40</v>
      </c>
      <c r="I37" s="50" t="s">
        <v>40</v>
      </c>
      <c r="J37" s="54" t="s">
        <v>40</v>
      </c>
    </row>
    <row r="38" spans="1:10" ht="12.75">
      <c r="A38" s="12"/>
      <c r="B38" s="70" t="s">
        <v>32</v>
      </c>
      <c r="C38" s="71"/>
      <c r="D38" s="72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82" t="s">
        <v>33</v>
      </c>
      <c r="C39" s="71"/>
      <c r="D39" s="72"/>
      <c r="E39" s="7"/>
      <c r="F39" s="24"/>
      <c r="G39" s="24"/>
      <c r="H39" s="24"/>
      <c r="I39" s="24"/>
      <c r="J39" s="41"/>
    </row>
    <row r="40" spans="1:10" ht="12.75">
      <c r="A40" s="73" t="s">
        <v>51</v>
      </c>
      <c r="B40" s="74"/>
      <c r="C40" s="74"/>
      <c r="D40" s="74"/>
      <c r="E40" s="74"/>
      <c r="F40" s="74"/>
      <c r="G40" s="74"/>
      <c r="H40" s="74"/>
      <c r="I40" s="74"/>
      <c r="J40" s="75"/>
    </row>
    <row r="41" spans="1:10" ht="12.75">
      <c r="A41" s="52" t="s">
        <v>40</v>
      </c>
      <c r="B41" s="83" t="s">
        <v>40</v>
      </c>
      <c r="C41" s="84"/>
      <c r="D41" s="85"/>
      <c r="E41" s="53" t="s">
        <v>40</v>
      </c>
      <c r="F41" s="51" t="s">
        <v>40</v>
      </c>
      <c r="G41" s="53" t="s">
        <v>40</v>
      </c>
      <c r="H41" s="53" t="s">
        <v>40</v>
      </c>
      <c r="I41" s="50" t="s">
        <v>40</v>
      </c>
      <c r="J41" s="54" t="s">
        <v>40</v>
      </c>
    </row>
    <row r="42" spans="1:10" ht="12.75">
      <c r="A42" s="35"/>
      <c r="B42" s="79" t="s">
        <v>32</v>
      </c>
      <c r="C42" s="80"/>
      <c r="D42" s="81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121" t="s">
        <v>33</v>
      </c>
      <c r="C43" s="122"/>
      <c r="D43" s="122"/>
      <c r="E43" s="7"/>
      <c r="F43" s="24"/>
      <c r="G43" s="24"/>
      <c r="H43" s="24"/>
      <c r="I43" s="24"/>
      <c r="J43" s="41"/>
    </row>
    <row r="44" spans="1:10" ht="12.75">
      <c r="A44" s="86" t="s">
        <v>52</v>
      </c>
      <c r="B44" s="87"/>
      <c r="C44" s="87"/>
      <c r="D44" s="87"/>
      <c r="E44" s="87"/>
      <c r="F44" s="87"/>
      <c r="G44" s="87"/>
      <c r="H44" s="87"/>
      <c r="I44" s="87"/>
      <c r="J44" s="88"/>
    </row>
    <row r="45" spans="1:10" ht="12.75">
      <c r="A45" s="52" t="s">
        <v>40</v>
      </c>
      <c r="B45" s="83" t="s">
        <v>40</v>
      </c>
      <c r="C45" s="84"/>
      <c r="D45" s="85"/>
      <c r="E45" s="53" t="s">
        <v>40</v>
      </c>
      <c r="F45" s="51" t="s">
        <v>40</v>
      </c>
      <c r="G45" s="53" t="s">
        <v>40</v>
      </c>
      <c r="H45" s="53" t="s">
        <v>40</v>
      </c>
      <c r="I45" s="50" t="s">
        <v>40</v>
      </c>
      <c r="J45" s="54" t="s">
        <v>40</v>
      </c>
    </row>
    <row r="46" spans="1:10" ht="12.75">
      <c r="A46" s="12"/>
      <c r="B46" s="70" t="s">
        <v>32</v>
      </c>
      <c r="C46" s="71"/>
      <c r="D46" s="72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82" t="s">
        <v>33</v>
      </c>
      <c r="C47" s="71"/>
      <c r="D47" s="72"/>
      <c r="E47" s="7"/>
      <c r="F47" s="24"/>
      <c r="G47" s="24"/>
      <c r="H47" s="24"/>
      <c r="I47" s="24"/>
      <c r="J47" s="41"/>
    </row>
    <row r="48" spans="1:10" ht="12.75">
      <c r="A48" s="86" t="s">
        <v>46</v>
      </c>
      <c r="B48" s="87"/>
      <c r="C48" s="87"/>
      <c r="D48" s="87"/>
      <c r="E48" s="87"/>
      <c r="F48" s="87"/>
      <c r="G48" s="87"/>
      <c r="H48" s="87"/>
      <c r="I48" s="87"/>
      <c r="J48" s="88"/>
    </row>
    <row r="49" spans="1:10" ht="12.75">
      <c r="A49" s="52" t="s">
        <v>40</v>
      </c>
      <c r="B49" s="83" t="s">
        <v>40</v>
      </c>
      <c r="C49" s="84"/>
      <c r="D49" s="85"/>
      <c r="E49" s="53" t="s">
        <v>40</v>
      </c>
      <c r="F49" s="51" t="s">
        <v>40</v>
      </c>
      <c r="G49" s="53" t="s">
        <v>40</v>
      </c>
      <c r="H49" s="53" t="s">
        <v>40</v>
      </c>
      <c r="I49" s="50" t="s">
        <v>40</v>
      </c>
      <c r="J49" s="54" t="s">
        <v>40</v>
      </c>
    </row>
    <row r="50" spans="1:10" ht="12.75">
      <c r="A50" s="12"/>
      <c r="B50" s="70" t="s">
        <v>32</v>
      </c>
      <c r="C50" s="71"/>
      <c r="D50" s="72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123" t="s">
        <v>33</v>
      </c>
      <c r="C51" s="124"/>
      <c r="D51" s="125"/>
      <c r="E51" s="13"/>
      <c r="F51" s="25"/>
      <c r="G51" s="25"/>
      <c r="H51" s="25"/>
      <c r="I51" s="25"/>
      <c r="J51" s="43"/>
    </row>
    <row r="52" spans="1:10" ht="13.5" thickBot="1">
      <c r="A52" s="14"/>
      <c r="B52" s="118" t="s">
        <v>35</v>
      </c>
      <c r="C52" s="119"/>
      <c r="D52" s="120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7" t="s">
        <v>28</v>
      </c>
      <c r="H55" s="117"/>
      <c r="I55" s="4" t="s">
        <v>20</v>
      </c>
      <c r="J55" s="4"/>
      <c r="K55" s="4"/>
    </row>
    <row r="56" spans="4:11" ht="12.75">
      <c r="D56" s="18"/>
      <c r="E56" s="3"/>
      <c r="F56" s="4"/>
      <c r="G56" s="117" t="s">
        <v>29</v>
      </c>
      <c r="H56" s="117"/>
      <c r="I56" s="4" t="s">
        <v>11</v>
      </c>
      <c r="J56" s="4"/>
      <c r="K56" s="4"/>
    </row>
    <row r="57" spans="4:11" ht="12.75">
      <c r="D57" s="19"/>
      <c r="E57" s="20"/>
      <c r="F57" s="4"/>
      <c r="G57" s="117" t="s">
        <v>30</v>
      </c>
      <c r="H57" s="117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2013-01-12T06:53:04Z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